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4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<sst xmlns="http://schemas.openxmlformats.org/spreadsheetml/2006/main" count="66" uniqueCount="53">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</sst>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topLeftCell="A4" workbookViewId="0">
      <selection activeCell="G7" sqref="G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45603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0.1</v>
      </c>
      <c r="I4" s="16">
        <v>8.3000000000000007</v>
      </c>
      <c r="J4" s="17">
        <v>0.1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200</v>
      </c>
      <c r="F5" s="25">
        <v>36.85</v>
      </c>
      <c r="G5" s="16">
        <v>188</v>
      </c>
      <c r="H5" s="16">
        <v>8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61</v>
      </c>
      <c r="H6" s="16">
        <v>0.2</v>
      </c>
      <c r="I6" s="16">
        <v>0.1</v>
      </c>
      <c r="J6" s="17">
        <v>25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260</v>
      </c>
      <c r="H7" s="29">
        <v>16</v>
      </c>
      <c r="I7" s="29">
        <v>6</v>
      </c>
      <c r="J7" s="31">
        <v>102</v>
      </c>
    </row>
    <row r="8" spans="1:11" ht="15.75" thickBot="1" x14ac:dyDescent="0.3">
      <c r="A8" s="8"/>
      <c r="B8" s="47"/>
      <c r="C8" s="48"/>
      <c r="D8" s="49"/>
      <c r="E8" s="50"/>
      <c r="F8" s="51">
        <f>SUM(F4:F7)</f>
        <v>103.86000000000001</v>
      </c>
      <c r="G8" s="50">
        <f>SUM(G4:G7)</f>
        <v>584</v>
      </c>
      <c r="H8" s="50">
        <f>SUM(H4:H7)</f>
        <v>24.299999999999997</v>
      </c>
      <c r="I8" s="50">
        <f>SUM(I4:I7)</f>
        <v>20.399999999999999</v>
      </c>
      <c r="J8" s="52">
        <f>SUM(J4:J7)</f>
        <v>154.1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1.5</v>
      </c>
      <c r="I10" s="16">
        <v>2</v>
      </c>
      <c r="J10" s="17">
        <v>22.4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86</v>
      </c>
      <c r="H11" s="29">
        <v>1</v>
      </c>
      <c r="I11" s="29">
        <v>0.2</v>
      </c>
      <c r="J11" s="31">
        <v>19.8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/>
      <c r="F13" s="51"/>
      <c r="G13" s="50"/>
      <c r="H13" s="50">
        <f>SUM(H9:H12)</f>
        <v>16.5</v>
      </c>
      <c r="I13" s="50">
        <f>SUM(I9:I12)</f>
        <v>12.7</v>
      </c>
      <c r="J13" s="52">
        <f>SUM(J9:J12)</f>
        <v>85.2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224</v>
      </c>
      <c r="H14" s="20">
        <v>4.7</v>
      </c>
      <c r="I14" s="20">
        <v>19.5</v>
      </c>
      <c r="J14" s="21">
        <v>7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9.3000000000000007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2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206</v>
      </c>
      <c r="H18" s="16">
        <v>7.2</v>
      </c>
      <c r="I18" s="16">
        <v>9.1999999999999993</v>
      </c>
      <c r="J18" s="17">
        <v>75.400000000000006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105</v>
      </c>
      <c r="H19" s="29">
        <v>0</v>
      </c>
      <c r="I19" s="29">
        <v>0</v>
      </c>
      <c r="J19" s="31">
        <v>25.7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16">
        <v>259</v>
      </c>
      <c r="H20" s="16">
        <v>8.5</v>
      </c>
      <c r="I20" s="16">
        <v>3.3</v>
      </c>
      <c r="J20" s="17">
        <v>42.5</v>
      </c>
    </row>
    <row r="21" spans="1:10" ht="15.75" thickBot="1" x14ac:dyDescent="0.3">
      <c r="A21" s="7"/>
      <c r="B21" s="53"/>
      <c r="C21" s="48"/>
      <c r="D21" s="49"/>
      <c r="E21" s="50"/>
      <c r="F21" s="51">
        <f>SUM(F14:F20)</f>
        <v>156.50000000000003</v>
      </c>
      <c r="G21" s="50">
        <f>SUM(G14:G20)</f>
        <v>1204</v>
      </c>
      <c r="H21" s="50">
        <f>SUM(H14:H20)</f>
        <v>34.700000000000003</v>
      </c>
      <c r="I21" s="50">
        <f>SUM(I14:I20)</f>
        <v>45</v>
      </c>
      <c r="J21" s="52">
        <f>SUM(J14:J20)</f>
        <v>184.6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2024-10-11T13:55:50Z</cp:lastPrinted>
  <dcterms:created xsi:type="dcterms:W3CDTF">2015-06-05T18:19:34Z</dcterms:created>
  <dcterms:modified xsi:type="dcterms:W3CDTF">2024-11-05T10:09:32Z</dcterms:modified>
</cp:coreProperties>
</file>